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.1." sheetId="1" r:id="rId1"/>
    <sheet name="2.2." sheetId="2" r:id="rId2"/>
    <sheet name="2.3." sheetId="3" r:id="rId3"/>
    <sheet name="2.4." sheetId="4" r:id="rId4"/>
    <sheet name="2.5." sheetId="5" r:id="rId5"/>
  </sheets>
  <definedNames/>
  <calcPr calcMode="manual" fullCalcOnLoad="1" iterate="1" iterateCount="200" iterateDelta="0.0001"/>
</workbook>
</file>

<file path=xl/sharedStrings.xml><?xml version="1.0" encoding="utf-8"?>
<sst xmlns="http://schemas.openxmlformats.org/spreadsheetml/2006/main" count="346" uniqueCount="82">
  <si>
    <t>Дата начала размещения ценных бумаг (дд.мм.гг)</t>
  </si>
  <si>
    <t>Дата погашения ценных бумаг (дд.мм.гг)</t>
  </si>
  <si>
    <t>Выплаченная сумма купонного дохода (руб.)</t>
  </si>
  <si>
    <t>Внутренний долг</t>
  </si>
  <si>
    <t>Итого</t>
  </si>
  <si>
    <t>-</t>
  </si>
  <si>
    <t>Внешний долг</t>
  </si>
  <si>
    <t>Всего</t>
  </si>
  <si>
    <t>Дата получения кредита (дд.мм.гг)</t>
  </si>
  <si>
    <t xml:space="preserve">Валюта гарантии </t>
  </si>
  <si>
    <t>Срок действия гарантии</t>
  </si>
  <si>
    <t>Срок предъявления требований по гарантии</t>
  </si>
  <si>
    <t>Дата погашения долгового обязательства (дд.мм.гг)</t>
  </si>
  <si>
    <t>Срок исполнения гарантий</t>
  </si>
  <si>
    <t>Номинальная стоимость одной ценной бумаги</t>
  </si>
  <si>
    <t>Ограничения на владельцев ценных бумаг (при наличии таковых)</t>
  </si>
  <si>
    <t>Валюта долгового обязательства</t>
  </si>
  <si>
    <t>Указание на форму долгового обязательства (бюджетная ссуда, бюджетный кредит)</t>
  </si>
  <si>
    <t>Указание на форму долгового обязательства</t>
  </si>
  <si>
    <t>Государственный регистрационный номер выпуска ценных бумаг</t>
  </si>
  <si>
    <t>Валюта обязательств</t>
  </si>
  <si>
    <t>Периодичность выплаты купонного дохода</t>
  </si>
  <si>
    <t>Наименование организатора торгвли на рынке ценных бумаг</t>
  </si>
  <si>
    <t>Нормативный правовой акт, которым утверждено Решение о выпуске (с указанием даты (дд.мм.гг.) и номера акта)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</si>
  <si>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</si>
  <si>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</si>
  <si>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</si>
  <si>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</si>
  <si>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Наименование генерального агента (агента) по размещению ценных бумаг</t>
  </si>
  <si>
    <t>Сведения о выплате дохода по ценным бумагам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</si>
  <si>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</si>
  <si>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</si>
  <si>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Форма выпуска ценных бумаг</t>
  </si>
  <si>
    <t>Долг</t>
  </si>
  <si>
    <t>Дата или момент вступления гарантии в силу (дд.мм.гг)</t>
  </si>
  <si>
    <t>Наименование и вид ценной бумаги (купонная, дисконтная ...)</t>
  </si>
  <si>
    <t>Процентная ставка по кредиту</t>
  </si>
  <si>
    <t>Дисконт на одну облигацию (руб.)</t>
  </si>
  <si>
    <t>Наименование регистратора или депозитария</t>
  </si>
  <si>
    <t>(подпись) (расшифровка подписи)</t>
  </si>
  <si>
    <t>______________________________</t>
  </si>
  <si>
    <t>Объем долга по ценным бумагам по номинальной стоимости (руб.)</t>
  </si>
  <si>
    <t>Дата государственной регистрации Условий эмиссии, регистрационный номер 
(дд.мм.гг., №)</t>
  </si>
  <si>
    <t xml:space="preserve">По кредитным соглашениям и договорам, заключенным от имени субъекта Российской Федерации, 
от имени его муниципальных образований как заемщиков (*) </t>
  </si>
  <si>
    <t>По государственным займам субъекта Российской Федерации, муниципальным займам муниципальных образований, 
осуществленным путем выпуска государственных ценных бумаг субъекта Российской Федерации, муниципальных ценных бумаг муниципального образования</t>
  </si>
  <si>
    <t>Объем долга по кредиту (руб.)</t>
  </si>
  <si>
    <t>____________________________</t>
  </si>
  <si>
    <t>Объем обязательств по гарантии (руб.)</t>
  </si>
  <si>
    <t xml:space="preserve">По договорам/соглашениям о предоставлении субъектом Российской Федерации, 
муниципальными образованиями государственных (муниципальных) гарантий (*) </t>
  </si>
  <si>
    <t xml:space="preserve">По договорам и соглашениям о получении субъектом Российской Федерации, 
его муниципальными образованиями бюджетных ссуд и/или бюджетных кредитов  
от бюджетов других уровней бюджетной системы Российской Федерации 
(далее - бюджетная ссуда, кредит) (*) </t>
  </si>
  <si>
    <t>Объем долга  (руб.)</t>
  </si>
  <si>
    <t>Дата возникновения долгового обязательства 
(дд.мм.гг)</t>
  </si>
  <si>
    <t>(*) по всем муниципальным образованиям в субъекте Российской Федерации представляются только сводные данные  по графам 3 и 7</t>
  </si>
  <si>
    <t xml:space="preserve"> По иным долговым обязательствам субъекта Российской Федерации, муниципальных образований 
( поручительства, векселя, заимствования из Государственного материального резерва, иные долговые обязательства, принятые до введения в действие Бюджетного кодекса Российской Федерации) (*) </t>
  </si>
  <si>
    <t xml:space="preserve">Наименование 
гаранта, принципала, бенефициара
</t>
  </si>
  <si>
    <t xml:space="preserve">Наименование кредитора </t>
  </si>
  <si>
    <t>Дата(ы) погашения кредита 
(дд.мм.гг)</t>
  </si>
  <si>
    <t xml:space="preserve">Дата (дд.мм.гг) и номер кредитного договора или соглашения </t>
  </si>
  <si>
    <t>Дата (дд.мм.гг) и номер  договора 
или соглашения о предоставлении гарантии</t>
  </si>
  <si>
    <t>(*) по всем муниципальным образованиям в субъекте Российской Федерации представляются только сводные данные  по графам 4 и 8</t>
  </si>
  <si>
    <t>(*) по всем муниципальным образованиям в субъекте Российской Федерации представляются только сводные данные по графам 4 и 9</t>
  </si>
  <si>
    <t xml:space="preserve">Бюджет, 
из которого предоставлена бюджетная ссуда, бюджетный кредит
</t>
  </si>
  <si>
    <t>Объем долга 
по бюджетной ссуде, бюджетному кредиту (руб.)</t>
  </si>
  <si>
    <t>Дата получения бюджетной ссуды, бюджетного кредита 
(дд.мм.гг)</t>
  </si>
  <si>
    <t>Дата погашения бюджетной ссуды, бюджетного кредита 
(дд.мм.гг)</t>
  </si>
  <si>
    <t>Дата (дд.мм.гг) и номер  договора 
или соглашения о получении бюджетной ссуды, бюджетного кредита</t>
  </si>
  <si>
    <t>Дата (дд.мм.гг) и номер документа, на основании которого возникло долговое обязательство</t>
  </si>
  <si>
    <t>(*) по всем муниципальным образованиям в субъекте Российской Федерации предоставляются только сводные данные  по графам 3, 4 и 7</t>
  </si>
  <si>
    <t>Приложение 1 к Порядку утвежденному приказом Минфина РФ от 21 декабря 2004г.№119н</t>
  </si>
  <si>
    <t>RUB</t>
  </si>
  <si>
    <t>Приложение 2 к Порядку утвежденному приказом Минфина РФ от 21 декабря 2004г..№119н</t>
  </si>
  <si>
    <t>Приложение 3 к Порядку утвежденному приказом Минфина РФ от 21 декабря 2004г..№119н</t>
  </si>
  <si>
    <t>Приложение 4 к Порядку утвежденному приказом Минфина РФ от 21 декабря 2004г.№119н</t>
  </si>
  <si>
    <t>Приложение 5 к Порядку утвежденному приказом Минфина РФ от 21 декабря 2004г.№119н</t>
  </si>
  <si>
    <t>бюджетная ссуда</t>
  </si>
  <si>
    <t>Информация о долговых обязательствах, отраженных в муниципальной долговой книге Ибресинского района</t>
  </si>
  <si>
    <t>Короткова Л.В.</t>
  </si>
  <si>
    <r>
      <t xml:space="preserve">
Орган, представляющий данные </t>
    </r>
    <r>
      <rPr>
        <u val="single"/>
        <sz val="14"/>
        <rFont val="Times New Roman"/>
        <family val="1"/>
      </rPr>
      <t>Финансовый отдел администрации Ибресинского района</t>
    </r>
    <r>
      <rPr>
        <sz val="14"/>
        <rFont val="Times New Roman"/>
        <family val="1"/>
      </rPr>
      <t xml:space="preserve">
Периодичность           </t>
    </r>
    <r>
      <rPr>
        <i/>
        <sz val="14"/>
        <rFont val="Times New Roman"/>
        <family val="1"/>
      </rPr>
      <t>месячная</t>
    </r>
  </si>
  <si>
    <t>Начальник финансового отдела администрации Ибресинского района</t>
  </si>
  <si>
    <t>исп.Тарасова Н.Г.. 2-11-61</t>
  </si>
  <si>
    <t xml:space="preserve">на 1 июля 2006 года </t>
  </si>
  <si>
    <r>
      <t xml:space="preserve">на 1июля 2006 года
Орган, представляющий данные Финансовый отдел администрации Ибресинского района
Периодичность           </t>
    </r>
    <r>
      <rPr>
        <i/>
        <sz val="12"/>
        <rFont val="Times New Roman CYR"/>
        <family val="1"/>
      </rPr>
      <t>месячная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</si>
</sst>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0"/>
      <name val="Arial Cyr"/>
      <family val="0"/>
    </font>
    <font>
      <sz val="13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i/>
      <sz val="12"/>
      <name val="Times New Roman CYR"/>
      <family val="1"/>
    </font>
    <font>
      <sz val="12"/>
      <name val="Arial Cyr"/>
      <family val="2"/>
    </font>
    <font>
      <u val="single"/>
      <sz val="14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 shrinkToFi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right" vertical="center" textRotation="180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wrapText="1" shrinkToFit="1"/>
    </xf>
    <xf numFmtId="0" fontId="9" fillId="0" borderId="0" xfId="0" applyFont="1" applyAlignment="1">
      <alignment horizontal="right" vertical="center" textRotation="180"/>
    </xf>
    <xf numFmtId="0" fontId="0" fillId="0" borderId="0" xfId="0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 vertical="center" textRotation="180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right" vertical="center" textRotation="180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9" fillId="0" borderId="0" xfId="0" applyFont="1" applyAlignment="1">
      <alignment vertical="top"/>
    </xf>
    <xf numFmtId="0" fontId="13" fillId="0" borderId="0" xfId="0" applyFont="1" applyAlignment="1">
      <alignment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14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13" fillId="0" borderId="0" xfId="0" applyFont="1" applyAlignment="1">
      <alignment horizontal="right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vertical="top"/>
    </xf>
    <xf numFmtId="0" fontId="9" fillId="0" borderId="3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3"/>
  <sheetViews>
    <sheetView tabSelected="1" zoomScale="70" zoomScaleNormal="70" workbookViewId="0" topLeftCell="E1">
      <selection activeCell="A2" sqref="A2:L2"/>
    </sheetView>
  </sheetViews>
  <sheetFormatPr defaultColWidth="9.00390625" defaultRowHeight="12.75"/>
  <cols>
    <col min="1" max="1" width="22.25390625" style="0" customWidth="1"/>
    <col min="2" max="2" width="21.75390625" style="0" customWidth="1"/>
    <col min="3" max="3" width="21.875" style="0" customWidth="1"/>
    <col min="4" max="4" width="19.25390625" style="0" customWidth="1"/>
    <col min="5" max="5" width="18.125" style="0" customWidth="1"/>
    <col min="6" max="6" width="21.625" style="0" customWidth="1"/>
    <col min="7" max="7" width="24.25390625" style="0" customWidth="1"/>
    <col min="8" max="8" width="23.875" style="7" customWidth="1"/>
    <col min="9" max="9" width="18.125" style="7" customWidth="1"/>
    <col min="10" max="10" width="22.875" style="7" customWidth="1"/>
    <col min="11" max="11" width="22.625" style="7" customWidth="1"/>
    <col min="12" max="12" width="20.875" style="7" customWidth="1"/>
    <col min="13" max="13" width="19.25390625" style="7" customWidth="1"/>
    <col min="14" max="14" width="21.375" style="7" customWidth="1"/>
    <col min="15" max="15" width="8.875" style="7" customWidth="1"/>
    <col min="16" max="16" width="18.875" style="7" customWidth="1"/>
    <col min="17" max="17" width="9.25390625" style="7" customWidth="1"/>
    <col min="18" max="18" width="18.875" style="7" customWidth="1"/>
    <col min="19" max="19" width="19.25390625" style="7" customWidth="1"/>
    <col min="20" max="20" width="19.00390625" style="7" customWidth="1"/>
    <col min="21" max="21" width="17.25390625" style="7" customWidth="1"/>
    <col min="22" max="22" width="17.75390625" style="7" customWidth="1"/>
    <col min="23" max="23" width="15.375" style="7" customWidth="1"/>
    <col min="24" max="24" width="20.375" style="7" customWidth="1"/>
    <col min="25" max="25" width="17.875" style="7" customWidth="1"/>
    <col min="26" max="26" width="20.125" style="7" customWidth="1"/>
    <col min="27" max="27" width="12.625" style="7" customWidth="1"/>
    <col min="28" max="29" width="9.125" style="7" customWidth="1"/>
    <col min="30" max="30" width="23.75390625" style="7" customWidth="1"/>
    <col min="31" max="63" width="9.125" style="7" customWidth="1"/>
  </cols>
  <sheetData>
    <row r="1" spans="1:12" ht="18">
      <c r="A1" s="83" t="s">
        <v>75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8">
      <c r="A2" s="83" t="s">
        <v>80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63" s="49" customFormat="1" ht="80.25" customHeight="1">
      <c r="A3" s="93" t="s">
        <v>77</v>
      </c>
      <c r="B3" s="93"/>
      <c r="C3" s="93"/>
      <c r="D3" s="93"/>
      <c r="E3" s="93"/>
      <c r="F3" s="93"/>
      <c r="J3" s="96" t="s">
        <v>68</v>
      </c>
      <c r="K3" s="96"/>
      <c r="L3" s="96"/>
      <c r="M3" s="52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</row>
    <row r="4" spans="1:63" s="23" customFormat="1" ht="63" customHeight="1">
      <c r="A4" s="97" t="s">
        <v>44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/>
      <c r="N4" s="5"/>
      <c r="O4" s="35"/>
      <c r="P4" s="35"/>
      <c r="T4" s="35"/>
      <c r="U4" s="35"/>
      <c r="V4" s="35"/>
      <c r="W4" s="35"/>
      <c r="X4" s="35"/>
      <c r="Y4" s="35"/>
      <c r="Z4" s="34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</row>
    <row r="5" spans="1:61" s="25" customFormat="1" ht="35.25" customHeight="1">
      <c r="A5" s="88"/>
      <c r="B5" s="86" t="s">
        <v>19</v>
      </c>
      <c r="C5" s="86" t="s">
        <v>35</v>
      </c>
      <c r="D5" s="85" t="s">
        <v>32</v>
      </c>
      <c r="E5" s="88" t="s">
        <v>20</v>
      </c>
      <c r="F5" s="85" t="s">
        <v>42</v>
      </c>
      <c r="G5" s="86" t="s">
        <v>23</v>
      </c>
      <c r="H5" s="84" t="s">
        <v>15</v>
      </c>
      <c r="I5" s="88" t="s">
        <v>14</v>
      </c>
      <c r="J5" s="84" t="s">
        <v>24</v>
      </c>
      <c r="K5" s="84" t="s">
        <v>0</v>
      </c>
      <c r="L5" s="84" t="s">
        <v>1</v>
      </c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</row>
    <row r="6" spans="1:61" s="23" customFormat="1" ht="162" customHeight="1">
      <c r="A6" s="90"/>
      <c r="B6" s="87"/>
      <c r="C6" s="87"/>
      <c r="D6" s="85"/>
      <c r="E6" s="89"/>
      <c r="F6" s="85"/>
      <c r="G6" s="87"/>
      <c r="H6" s="84"/>
      <c r="I6" s="90"/>
      <c r="J6" s="84"/>
      <c r="K6" s="84"/>
      <c r="L6" s="84"/>
      <c r="M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</row>
    <row r="7" spans="1:61" s="23" customFormat="1" ht="18.7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</row>
    <row r="8" spans="1:61" s="23" customFormat="1" ht="19.5" customHeight="1">
      <c r="A8" s="24" t="s">
        <v>3</v>
      </c>
      <c r="B8" s="24" t="s">
        <v>5</v>
      </c>
      <c r="C8" s="24" t="s">
        <v>5</v>
      </c>
      <c r="D8" s="24" t="s">
        <v>5</v>
      </c>
      <c r="E8" s="24" t="s">
        <v>5</v>
      </c>
      <c r="F8" s="24" t="s">
        <v>5</v>
      </c>
      <c r="G8" s="24" t="s">
        <v>5</v>
      </c>
      <c r="H8" s="24" t="s">
        <v>5</v>
      </c>
      <c r="I8" s="24" t="s">
        <v>5</v>
      </c>
      <c r="J8" s="24" t="s">
        <v>5</v>
      </c>
      <c r="K8" s="24" t="s">
        <v>5</v>
      </c>
      <c r="L8" s="24" t="s">
        <v>5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</row>
    <row r="9" spans="1:61" s="23" customFormat="1" ht="18.75">
      <c r="A9" s="24" t="s">
        <v>4</v>
      </c>
      <c r="B9" s="24" t="s">
        <v>5</v>
      </c>
      <c r="C9" s="24" t="s">
        <v>5</v>
      </c>
      <c r="D9" s="24" t="s">
        <v>5</v>
      </c>
      <c r="E9" s="24" t="s">
        <v>5</v>
      </c>
      <c r="F9" s="24" t="s">
        <v>5</v>
      </c>
      <c r="G9" s="24" t="s">
        <v>5</v>
      </c>
      <c r="H9" s="24" t="s">
        <v>5</v>
      </c>
      <c r="I9" s="24" t="s">
        <v>5</v>
      </c>
      <c r="J9" s="24" t="s">
        <v>5</v>
      </c>
      <c r="K9" s="24" t="s">
        <v>5</v>
      </c>
      <c r="L9" s="24" t="s">
        <v>5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</row>
    <row r="10" spans="1:61" s="23" customFormat="1" ht="21.75" customHeight="1">
      <c r="A10" s="24" t="s">
        <v>6</v>
      </c>
      <c r="B10" s="24" t="s">
        <v>5</v>
      </c>
      <c r="C10" s="24" t="s">
        <v>5</v>
      </c>
      <c r="D10" s="24" t="s">
        <v>5</v>
      </c>
      <c r="E10" s="24" t="s">
        <v>5</v>
      </c>
      <c r="F10" s="24" t="s">
        <v>5</v>
      </c>
      <c r="G10" s="24" t="s">
        <v>5</v>
      </c>
      <c r="H10" s="24" t="s">
        <v>5</v>
      </c>
      <c r="I10" s="24" t="s">
        <v>5</v>
      </c>
      <c r="J10" s="24" t="s">
        <v>5</v>
      </c>
      <c r="K10" s="24" t="s">
        <v>5</v>
      </c>
      <c r="L10" s="24" t="s">
        <v>5</v>
      </c>
      <c r="M10" s="46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</row>
    <row r="11" spans="1:61" s="23" customFormat="1" ht="18.75">
      <c r="A11" s="24" t="s">
        <v>4</v>
      </c>
      <c r="B11" s="24" t="s">
        <v>5</v>
      </c>
      <c r="C11" s="24" t="s">
        <v>5</v>
      </c>
      <c r="D11" s="24" t="s">
        <v>5</v>
      </c>
      <c r="E11" s="24" t="s">
        <v>5</v>
      </c>
      <c r="F11" s="24" t="s">
        <v>5</v>
      </c>
      <c r="G11" s="24" t="s">
        <v>5</v>
      </c>
      <c r="H11" s="24" t="s">
        <v>5</v>
      </c>
      <c r="I11" s="24" t="s">
        <v>5</v>
      </c>
      <c r="J11" s="24" t="s">
        <v>5</v>
      </c>
      <c r="K11" s="24" t="s">
        <v>5</v>
      </c>
      <c r="L11" s="24" t="s">
        <v>5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</row>
    <row r="12" spans="1:61" s="40" customFormat="1" ht="18.75">
      <c r="A12" s="31" t="s">
        <v>7</v>
      </c>
      <c r="B12" s="24" t="s">
        <v>5</v>
      </c>
      <c r="C12" s="24" t="s">
        <v>5</v>
      </c>
      <c r="D12" s="24" t="s">
        <v>5</v>
      </c>
      <c r="E12" s="24" t="s">
        <v>5</v>
      </c>
      <c r="F12" s="24" t="s">
        <v>5</v>
      </c>
      <c r="G12" s="24" t="s">
        <v>5</v>
      </c>
      <c r="H12" s="24" t="s">
        <v>5</v>
      </c>
      <c r="I12" s="24" t="s">
        <v>5</v>
      </c>
      <c r="J12" s="24" t="s">
        <v>5</v>
      </c>
      <c r="K12" s="24" t="s">
        <v>5</v>
      </c>
      <c r="L12" s="24" t="s">
        <v>5</v>
      </c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</row>
    <row r="13" spans="1:26" s="8" customFormat="1" ht="15.75">
      <c r="A13" s="17"/>
      <c r="B13" s="17"/>
      <c r="C13" s="17"/>
      <c r="D13" s="17"/>
      <c r="E13" s="17"/>
      <c r="F13" s="17"/>
      <c r="G13" s="17"/>
      <c r="O13" s="17"/>
      <c r="P13" s="17"/>
      <c r="Q13" s="17"/>
      <c r="R13" s="17"/>
      <c r="S13" s="17"/>
      <c r="T13" s="20"/>
      <c r="U13" s="18"/>
      <c r="V13" s="18"/>
      <c r="W13" s="18"/>
      <c r="X13" s="18"/>
      <c r="Y13" s="18"/>
      <c r="Z13" s="11"/>
    </row>
    <row r="14" spans="13:26" s="8" customFormat="1" ht="14.25">
      <c r="M14" s="9"/>
      <c r="W14" s="10"/>
      <c r="X14" s="10"/>
      <c r="Y14" s="10"/>
      <c r="Z14" s="10"/>
    </row>
    <row r="15" spans="1:63" ht="40.5" customHeight="1">
      <c r="A15" s="84" t="s">
        <v>25</v>
      </c>
      <c r="B15" s="88" t="s">
        <v>26</v>
      </c>
      <c r="C15" s="88" t="s">
        <v>27</v>
      </c>
      <c r="D15" s="84" t="s">
        <v>37</v>
      </c>
      <c r="E15" s="92" t="s">
        <v>28</v>
      </c>
      <c r="F15" s="92" t="s">
        <v>38</v>
      </c>
      <c r="G15" s="84" t="s">
        <v>22</v>
      </c>
      <c r="H15" s="84" t="s">
        <v>21</v>
      </c>
      <c r="I15" s="94" t="s">
        <v>29</v>
      </c>
      <c r="J15" s="95"/>
      <c r="K15" s="86" t="s">
        <v>31</v>
      </c>
      <c r="L15" s="86" t="s">
        <v>41</v>
      </c>
      <c r="V15" s="19"/>
      <c r="W15" s="19"/>
      <c r="X15" s="19"/>
      <c r="BK15"/>
    </row>
    <row r="16" spans="1:62" s="14" customFormat="1" ht="118.5" customHeight="1">
      <c r="A16" s="84"/>
      <c r="B16" s="90"/>
      <c r="C16" s="90"/>
      <c r="D16" s="84"/>
      <c r="E16" s="92"/>
      <c r="F16" s="92"/>
      <c r="G16" s="84"/>
      <c r="H16" s="84"/>
      <c r="I16" s="38" t="s">
        <v>2</v>
      </c>
      <c r="J16" s="37" t="s">
        <v>30</v>
      </c>
      <c r="K16" s="87"/>
      <c r="L16" s="87"/>
      <c r="M16" s="5"/>
      <c r="N16" s="5"/>
      <c r="O16" s="5"/>
      <c r="P16" s="5"/>
      <c r="Q16" s="5"/>
      <c r="R16" s="5"/>
      <c r="S16" s="5"/>
      <c r="T16" s="5"/>
      <c r="U16" s="5"/>
      <c r="V16" s="15"/>
      <c r="W16" s="15"/>
      <c r="X16" s="1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3" ht="21" customHeight="1">
      <c r="A17" s="24">
        <v>13</v>
      </c>
      <c r="B17" s="24">
        <v>14</v>
      </c>
      <c r="C17" s="24">
        <v>15</v>
      </c>
      <c r="D17" s="24">
        <v>16</v>
      </c>
      <c r="E17" s="24">
        <v>17</v>
      </c>
      <c r="F17" s="24">
        <v>18</v>
      </c>
      <c r="G17" s="24">
        <v>19</v>
      </c>
      <c r="H17" s="24">
        <v>20</v>
      </c>
      <c r="I17" s="24">
        <v>21</v>
      </c>
      <c r="J17" s="24">
        <v>22</v>
      </c>
      <c r="K17" s="24">
        <v>23</v>
      </c>
      <c r="L17" s="24">
        <v>24</v>
      </c>
      <c r="V17" s="19"/>
      <c r="W17" s="19"/>
      <c r="X17" s="19"/>
      <c r="BK17"/>
    </row>
    <row r="18" spans="1:63" ht="18.75">
      <c r="A18" s="24" t="s">
        <v>5</v>
      </c>
      <c r="B18" s="24" t="s">
        <v>5</v>
      </c>
      <c r="C18" s="24" t="s">
        <v>5</v>
      </c>
      <c r="D18" s="24" t="s">
        <v>5</v>
      </c>
      <c r="E18" s="24" t="s">
        <v>5</v>
      </c>
      <c r="F18" s="24" t="s">
        <v>5</v>
      </c>
      <c r="G18" s="24" t="s">
        <v>5</v>
      </c>
      <c r="H18" s="24" t="s">
        <v>5</v>
      </c>
      <c r="I18" s="24" t="s">
        <v>5</v>
      </c>
      <c r="J18" s="24" t="s">
        <v>5</v>
      </c>
      <c r="K18" s="24" t="s">
        <v>5</v>
      </c>
      <c r="L18" s="24" t="s">
        <v>5</v>
      </c>
      <c r="V18" s="15"/>
      <c r="W18" s="15"/>
      <c r="X18" s="15"/>
      <c r="Y18" s="2"/>
      <c r="BK18"/>
    </row>
    <row r="19" spans="1:63" ht="15" customHeight="1">
      <c r="A19" s="24" t="s">
        <v>5</v>
      </c>
      <c r="B19" s="24" t="s">
        <v>5</v>
      </c>
      <c r="C19" s="24" t="s">
        <v>5</v>
      </c>
      <c r="D19" s="24" t="s">
        <v>5</v>
      </c>
      <c r="E19" s="24" t="s">
        <v>5</v>
      </c>
      <c r="F19" s="24" t="s">
        <v>5</v>
      </c>
      <c r="G19" s="24" t="s">
        <v>5</v>
      </c>
      <c r="H19" s="24" t="s">
        <v>5</v>
      </c>
      <c r="I19" s="24" t="s">
        <v>5</v>
      </c>
      <c r="J19" s="24" t="s">
        <v>5</v>
      </c>
      <c r="K19" s="24" t="s">
        <v>5</v>
      </c>
      <c r="L19" s="24" t="s">
        <v>5</v>
      </c>
      <c r="V19" s="15"/>
      <c r="W19" s="15"/>
      <c r="X19" s="15"/>
      <c r="Y19" s="3"/>
      <c r="BK19"/>
    </row>
    <row r="20" spans="1:63" ht="18.75">
      <c r="A20" s="24" t="s">
        <v>5</v>
      </c>
      <c r="B20" s="24" t="s">
        <v>5</v>
      </c>
      <c r="C20" s="24" t="s">
        <v>5</v>
      </c>
      <c r="D20" s="24" t="s">
        <v>5</v>
      </c>
      <c r="E20" s="24" t="s">
        <v>5</v>
      </c>
      <c r="F20" s="24" t="s">
        <v>5</v>
      </c>
      <c r="G20" s="24" t="s">
        <v>5</v>
      </c>
      <c r="H20" s="24" t="s">
        <v>5</v>
      </c>
      <c r="I20" s="24" t="s">
        <v>5</v>
      </c>
      <c r="J20" s="24" t="s">
        <v>5</v>
      </c>
      <c r="K20" s="24" t="s">
        <v>5</v>
      </c>
      <c r="L20" s="24" t="s">
        <v>5</v>
      </c>
      <c r="V20" s="15"/>
      <c r="W20" s="15"/>
      <c r="X20" s="15"/>
      <c r="Y20" s="3"/>
      <c r="BK20"/>
    </row>
    <row r="21" spans="1:63" ht="18.75">
      <c r="A21" s="24" t="s">
        <v>5</v>
      </c>
      <c r="B21" s="24" t="s">
        <v>5</v>
      </c>
      <c r="C21" s="24" t="s">
        <v>5</v>
      </c>
      <c r="D21" s="24" t="s">
        <v>5</v>
      </c>
      <c r="E21" s="24" t="s">
        <v>5</v>
      </c>
      <c r="F21" s="24" t="s">
        <v>5</v>
      </c>
      <c r="G21" s="24" t="s">
        <v>5</v>
      </c>
      <c r="H21" s="24" t="s">
        <v>5</v>
      </c>
      <c r="I21" s="24" t="s">
        <v>5</v>
      </c>
      <c r="J21" s="24" t="s">
        <v>5</v>
      </c>
      <c r="K21" s="24" t="s">
        <v>5</v>
      </c>
      <c r="L21" s="24" t="s">
        <v>5</v>
      </c>
      <c r="V21" s="16"/>
      <c r="W21" s="16"/>
      <c r="X21" s="16"/>
      <c r="Y21" s="3"/>
      <c r="BK21"/>
    </row>
    <row r="22" spans="1:62" s="6" customFormat="1" ht="18.75">
      <c r="A22" s="24" t="s">
        <v>5</v>
      </c>
      <c r="B22" s="24" t="s">
        <v>5</v>
      </c>
      <c r="C22" s="24" t="s">
        <v>5</v>
      </c>
      <c r="D22" s="24" t="s">
        <v>5</v>
      </c>
      <c r="E22" s="24" t="s">
        <v>5</v>
      </c>
      <c r="F22" s="24" t="s">
        <v>5</v>
      </c>
      <c r="G22" s="24" t="s">
        <v>5</v>
      </c>
      <c r="H22" s="24" t="s">
        <v>5</v>
      </c>
      <c r="I22" s="24" t="s">
        <v>5</v>
      </c>
      <c r="J22" s="24" t="s">
        <v>5</v>
      </c>
      <c r="K22" s="24" t="s">
        <v>5</v>
      </c>
      <c r="L22" s="24" t="s">
        <v>5</v>
      </c>
      <c r="M22" s="8"/>
      <c r="N22" s="8"/>
      <c r="O22" s="8"/>
      <c r="P22" s="8"/>
      <c r="Q22" s="8"/>
      <c r="R22" s="8"/>
      <c r="S22" s="8"/>
      <c r="T22" s="8"/>
      <c r="U22" s="8"/>
      <c r="V22" s="15"/>
      <c r="W22" s="15"/>
      <c r="X22" s="15"/>
      <c r="Y22" s="10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3:25" ht="14.25" customHeight="1">
      <c r="M23" s="1"/>
      <c r="W23" s="17"/>
      <c r="X23" s="17"/>
      <c r="Y23" s="17"/>
    </row>
    <row r="24" spans="5:11" ht="24.75" customHeight="1">
      <c r="E24" s="15"/>
      <c r="K24" s="44"/>
    </row>
    <row r="25" spans="1:63" s="23" customFormat="1" ht="59.25" customHeight="1">
      <c r="A25" s="81" t="s">
        <v>78</v>
      </c>
      <c r="B25" s="82"/>
      <c r="C25" s="47" t="s">
        <v>40</v>
      </c>
      <c r="D25" s="39"/>
      <c r="F25" s="23" t="s">
        <v>76</v>
      </c>
      <c r="G25" s="25"/>
      <c r="H25" s="43"/>
      <c r="I25" s="39"/>
      <c r="J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</row>
    <row r="26" spans="1:8" ht="24" customHeight="1">
      <c r="A26" s="82"/>
      <c r="B26" s="82"/>
      <c r="C26" s="91" t="s">
        <v>39</v>
      </c>
      <c r="D26" s="91"/>
      <c r="F26" s="21"/>
      <c r="G26" s="21"/>
      <c r="H26" s="13"/>
    </row>
    <row r="27" spans="1:8" ht="0.75" customHeight="1">
      <c r="A27" s="82"/>
      <c r="B27" s="82"/>
      <c r="E27" s="15"/>
      <c r="F27" s="15"/>
      <c r="G27" s="15"/>
      <c r="H27" s="5"/>
    </row>
    <row r="28" spans="1:7" ht="15.75" hidden="1">
      <c r="A28" s="82"/>
      <c r="B28" s="82"/>
      <c r="E28" s="15"/>
      <c r="F28" s="15"/>
      <c r="G28" s="15"/>
    </row>
    <row r="29" spans="1:26" ht="18">
      <c r="A29" s="54" t="s">
        <v>79</v>
      </c>
      <c r="E29" s="15"/>
      <c r="F29" s="15"/>
      <c r="G29" s="15"/>
      <c r="H29" s="5"/>
      <c r="I29" s="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5:26" ht="15.75">
      <c r="E30" s="15"/>
      <c r="F30" s="15"/>
      <c r="G30" s="15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"/>
      <c r="V30" s="3"/>
      <c r="W30" s="3"/>
      <c r="X30" s="3"/>
      <c r="Y30" s="3"/>
      <c r="Z30" s="3"/>
    </row>
    <row r="31" spans="5:26" ht="15.75">
      <c r="E31" s="16"/>
      <c r="F31" s="16"/>
      <c r="G31" s="16"/>
      <c r="I31" s="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>
      <c r="A32" s="15"/>
      <c r="B32" s="15"/>
      <c r="C32" s="15"/>
      <c r="D32" s="15"/>
      <c r="E32" s="15"/>
      <c r="F32" s="15"/>
      <c r="G32" s="15"/>
      <c r="I32" s="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3"/>
      <c r="V32" s="3"/>
      <c r="W32" s="3"/>
      <c r="X32" s="3"/>
      <c r="Y32" s="3"/>
      <c r="Z32" s="3"/>
    </row>
    <row r="33" spans="1:63" s="6" customFormat="1" ht="15.75">
      <c r="A33" s="17"/>
      <c r="B33" s="17"/>
      <c r="C33" s="17"/>
      <c r="D33" s="17"/>
      <c r="E33" s="17"/>
      <c r="F33" s="17"/>
      <c r="G33" s="17"/>
      <c r="H33" s="8"/>
      <c r="I33" s="12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"/>
      <c r="V33" s="10"/>
      <c r="W33" s="10"/>
      <c r="X33" s="10"/>
      <c r="Y33" s="10"/>
      <c r="Z33" s="10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</row>
  </sheetData>
  <mergeCells count="30">
    <mergeCell ref="A3:F3"/>
    <mergeCell ref="I15:J15"/>
    <mergeCell ref="J3:L3"/>
    <mergeCell ref="A4:L4"/>
    <mergeCell ref="J5:J6"/>
    <mergeCell ref="B5:B6"/>
    <mergeCell ref="C5:C6"/>
    <mergeCell ref="A5:A6"/>
    <mergeCell ref="C15:C16"/>
    <mergeCell ref="E15:E16"/>
    <mergeCell ref="A2:L2"/>
    <mergeCell ref="C26:D26"/>
    <mergeCell ref="L15:L16"/>
    <mergeCell ref="K15:K16"/>
    <mergeCell ref="G15:G16"/>
    <mergeCell ref="H15:H16"/>
    <mergeCell ref="D15:D16"/>
    <mergeCell ref="A15:A16"/>
    <mergeCell ref="F15:F16"/>
    <mergeCell ref="B15:B16"/>
    <mergeCell ref="A25:B28"/>
    <mergeCell ref="A1:L1"/>
    <mergeCell ref="K5:K6"/>
    <mergeCell ref="L5:L6"/>
    <mergeCell ref="D5:D6"/>
    <mergeCell ref="H5:H6"/>
    <mergeCell ref="F5:F6"/>
    <mergeCell ref="G5:G6"/>
    <mergeCell ref="E5:E6"/>
    <mergeCell ref="I5:I6"/>
  </mergeCells>
  <printOptions/>
  <pageMargins left="0.1968503937007874" right="0.1968503937007874" top="0.5905511811023623" bottom="0.1968503937007874" header="0.5118110236220472" footer="0.5118110236220472"/>
  <pageSetup firstPageNumber="1" useFirstPageNumber="1"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34"/>
  <sheetViews>
    <sheetView zoomScale="70" zoomScaleNormal="70" workbookViewId="0" topLeftCell="A1">
      <selection activeCell="A2" sqref="A2:D2"/>
    </sheetView>
  </sheetViews>
  <sheetFormatPr defaultColWidth="9.00390625" defaultRowHeight="12.75"/>
  <cols>
    <col min="1" max="1" width="22.375" style="23" customWidth="1"/>
    <col min="2" max="2" width="23.125" style="23" customWidth="1"/>
    <col min="3" max="3" width="18.625" style="23" customWidth="1"/>
    <col min="4" max="4" width="16.375" style="23" customWidth="1"/>
    <col min="5" max="5" width="19.125" style="23" customWidth="1"/>
    <col min="6" max="6" width="15.00390625" style="23" customWidth="1"/>
    <col min="7" max="7" width="22.00390625" style="23" customWidth="1"/>
    <col min="8" max="8" width="20.375" style="23" customWidth="1"/>
    <col min="9" max="9" width="17.00390625" style="23" customWidth="1"/>
    <col min="10" max="10" width="13.875" style="23" customWidth="1"/>
    <col min="11" max="11" width="6.125" style="23" customWidth="1"/>
    <col min="12" max="12" width="17.625" style="23" customWidth="1"/>
    <col min="13" max="16384" width="9.125" style="23" customWidth="1"/>
  </cols>
  <sheetData>
    <row r="2" spans="1:63" ht="82.5" customHeight="1">
      <c r="A2" s="99" t="s">
        <v>81</v>
      </c>
      <c r="B2" s="99"/>
      <c r="C2" s="99"/>
      <c r="D2" s="99"/>
      <c r="F2" s="96" t="s">
        <v>70</v>
      </c>
      <c r="G2" s="96"/>
      <c r="H2" s="96"/>
      <c r="J2"/>
      <c r="K2"/>
      <c r="L2"/>
      <c r="M2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</row>
    <row r="3" spans="1:12" s="22" customFormat="1" ht="59.25" customHeight="1">
      <c r="A3" s="97" t="s">
        <v>43</v>
      </c>
      <c r="B3" s="97"/>
      <c r="C3" s="97"/>
      <c r="D3" s="97"/>
      <c r="E3" s="97"/>
      <c r="F3" s="97"/>
      <c r="G3" s="97"/>
      <c r="H3"/>
      <c r="I3"/>
      <c r="J3"/>
      <c r="K3" s="47"/>
      <c r="L3" s="50"/>
    </row>
    <row r="4" spans="1:10" s="22" customFormat="1" ht="57.75" customHeight="1">
      <c r="A4" s="88"/>
      <c r="B4" s="85" t="s">
        <v>57</v>
      </c>
      <c r="C4" s="85" t="s">
        <v>55</v>
      </c>
      <c r="D4" s="85" t="s">
        <v>20</v>
      </c>
      <c r="E4" s="85" t="s">
        <v>8</v>
      </c>
      <c r="F4" s="85" t="s">
        <v>36</v>
      </c>
      <c r="G4" s="85" t="s">
        <v>56</v>
      </c>
      <c r="H4" s="85" t="s">
        <v>45</v>
      </c>
      <c r="I4" s="23"/>
      <c r="J4" s="26"/>
    </row>
    <row r="5" spans="1:10" s="22" customFormat="1" ht="51" customHeight="1">
      <c r="A5" s="90"/>
      <c r="B5" s="98"/>
      <c r="C5" s="98"/>
      <c r="D5" s="98"/>
      <c r="E5" s="98"/>
      <c r="F5" s="85"/>
      <c r="G5" s="98"/>
      <c r="H5" s="98"/>
      <c r="I5" s="23"/>
      <c r="J5" s="27"/>
    </row>
    <row r="6" spans="1:10" s="22" customFormat="1" ht="18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3"/>
      <c r="J6" s="28"/>
    </row>
    <row r="7" spans="1:10" s="22" customFormat="1" ht="18" customHeight="1">
      <c r="A7" s="24" t="s">
        <v>3</v>
      </c>
      <c r="B7" s="24" t="s">
        <v>5</v>
      </c>
      <c r="C7" s="24" t="s">
        <v>5</v>
      </c>
      <c r="D7" s="24" t="s">
        <v>5</v>
      </c>
      <c r="E7" s="24" t="s">
        <v>5</v>
      </c>
      <c r="F7" s="24" t="s">
        <v>5</v>
      </c>
      <c r="G7" s="24" t="s">
        <v>5</v>
      </c>
      <c r="H7" s="24" t="s">
        <v>5</v>
      </c>
      <c r="I7" s="51"/>
      <c r="J7" s="28"/>
    </row>
    <row r="8" spans="1:10" s="22" customFormat="1" ht="18" customHeight="1">
      <c r="A8" s="24"/>
      <c r="B8" s="24" t="s">
        <v>5</v>
      </c>
      <c r="C8" s="24" t="s">
        <v>5</v>
      </c>
      <c r="D8" s="24" t="s">
        <v>5</v>
      </c>
      <c r="E8" s="24" t="s">
        <v>5</v>
      </c>
      <c r="F8" s="24" t="s">
        <v>5</v>
      </c>
      <c r="G8" s="24" t="s">
        <v>5</v>
      </c>
      <c r="H8" s="24" t="s">
        <v>5</v>
      </c>
      <c r="I8" s="51"/>
      <c r="J8" s="28"/>
    </row>
    <row r="9" spans="1:10" s="22" customFormat="1" ht="18.75">
      <c r="A9" s="24" t="s">
        <v>4</v>
      </c>
      <c r="B9" s="24" t="s">
        <v>5</v>
      </c>
      <c r="C9" s="24" t="s">
        <v>5</v>
      </c>
      <c r="D9" s="24" t="s">
        <v>5</v>
      </c>
      <c r="E9" s="24" t="s">
        <v>5</v>
      </c>
      <c r="F9" s="24" t="s">
        <v>5</v>
      </c>
      <c r="G9" s="24" t="s">
        <v>5</v>
      </c>
      <c r="H9" s="24" t="s">
        <v>5</v>
      </c>
      <c r="I9" s="23"/>
      <c r="J9" s="26"/>
    </row>
    <row r="10" spans="1:10" s="22" customFormat="1" ht="21.75" customHeight="1">
      <c r="A10" s="24" t="s">
        <v>6</v>
      </c>
      <c r="B10" s="24" t="s">
        <v>5</v>
      </c>
      <c r="C10" s="24" t="s">
        <v>5</v>
      </c>
      <c r="D10" s="24" t="s">
        <v>5</v>
      </c>
      <c r="E10" s="24" t="s">
        <v>5</v>
      </c>
      <c r="F10" s="24" t="s">
        <v>5</v>
      </c>
      <c r="G10" s="24" t="s">
        <v>5</v>
      </c>
      <c r="H10" s="24" t="s">
        <v>5</v>
      </c>
      <c r="I10" s="23"/>
      <c r="J10" s="28"/>
    </row>
    <row r="11" spans="1:10" s="22" customFormat="1" ht="18.75">
      <c r="A11" s="24" t="s">
        <v>4</v>
      </c>
      <c r="B11" s="24" t="s">
        <v>5</v>
      </c>
      <c r="C11" s="24" t="s">
        <v>5</v>
      </c>
      <c r="D11" s="24" t="s">
        <v>5</v>
      </c>
      <c r="E11" s="24" t="s">
        <v>5</v>
      </c>
      <c r="F11" s="24" t="s">
        <v>5</v>
      </c>
      <c r="G11" s="24" t="s">
        <v>5</v>
      </c>
      <c r="H11" s="24" t="s">
        <v>5</v>
      </c>
      <c r="I11" s="23"/>
      <c r="J11" s="30"/>
    </row>
    <row r="12" spans="1:10" s="22" customFormat="1" ht="18.75">
      <c r="A12" s="31" t="s">
        <v>7</v>
      </c>
      <c r="B12" s="24" t="s">
        <v>5</v>
      </c>
      <c r="C12" s="24" t="s">
        <v>5</v>
      </c>
      <c r="D12" s="24" t="s">
        <v>5</v>
      </c>
      <c r="E12" s="24" t="s">
        <v>5</v>
      </c>
      <c r="F12" s="24" t="s">
        <v>5</v>
      </c>
      <c r="G12" s="24" t="s">
        <v>5</v>
      </c>
      <c r="H12" s="24" t="s">
        <v>5</v>
      </c>
      <c r="I12" s="23"/>
      <c r="J12" s="30"/>
    </row>
    <row r="13" spans="1:12" ht="18.75">
      <c r="A13" s="32"/>
      <c r="B13" s="32"/>
      <c r="C13" s="32"/>
      <c r="D13" s="32"/>
      <c r="E13" s="32"/>
      <c r="F13" s="32"/>
      <c r="G13" s="32"/>
      <c r="H13" s="32"/>
      <c r="I13" s="33"/>
      <c r="J13" s="30"/>
      <c r="K13" s="30"/>
      <c r="L13" s="30"/>
    </row>
    <row r="14" spans="1:12" ht="44.25" customHeight="1">
      <c r="A14" s="103" t="s">
        <v>59</v>
      </c>
      <c r="B14" s="103"/>
      <c r="C14" s="103"/>
      <c r="D14" s="103"/>
      <c r="E14" s="103"/>
      <c r="F14" s="103"/>
      <c r="G14" s="103"/>
      <c r="H14"/>
      <c r="I14"/>
      <c r="J14"/>
      <c r="K14" s="28"/>
      <c r="L14" s="28"/>
    </row>
    <row r="15" spans="1:12" ht="18.75">
      <c r="A15" s="32"/>
      <c r="B15" s="32"/>
      <c r="C15" s="32"/>
      <c r="D15" s="32"/>
      <c r="E15" s="32"/>
      <c r="F15" s="32"/>
      <c r="G15" s="32"/>
      <c r="H15" s="32"/>
      <c r="I15" s="33"/>
      <c r="J15" s="30"/>
      <c r="K15" s="30"/>
      <c r="L15" s="30"/>
    </row>
    <row r="16" ht="57.75" customHeight="1">
      <c r="L16" s="41"/>
    </row>
    <row r="17" spans="1:12" s="48" customFormat="1" ht="38.25" customHeight="1">
      <c r="A17" s="81" t="s">
        <v>78</v>
      </c>
      <c r="B17" s="82"/>
      <c r="C17" s="100" t="s">
        <v>46</v>
      </c>
      <c r="D17" s="100"/>
      <c r="E17" s="100"/>
      <c r="F17" s="23" t="s">
        <v>76</v>
      </c>
      <c r="K17" s="23"/>
      <c r="L17" s="23"/>
    </row>
    <row r="18" spans="1:5" ht="45.75" customHeight="1">
      <c r="A18" s="82"/>
      <c r="B18" s="82"/>
      <c r="C18" s="101" t="s">
        <v>39</v>
      </c>
      <c r="D18" s="101"/>
      <c r="E18" s="102"/>
    </row>
    <row r="26" ht="18.75">
      <c r="I26" s="26"/>
    </row>
    <row r="27" ht="18.75">
      <c r="I27" s="27"/>
    </row>
    <row r="28" ht="18.75">
      <c r="I28" s="28"/>
    </row>
    <row r="29" ht="18.75">
      <c r="I29" s="26"/>
    </row>
    <row r="30" ht="18.75">
      <c r="I30" s="26"/>
    </row>
    <row r="31" spans="1:9" ht="18.75">
      <c r="A31" s="28"/>
      <c r="B31" s="28"/>
      <c r="C31" s="28"/>
      <c r="D31" s="28"/>
      <c r="E31" s="28"/>
      <c r="F31" s="28"/>
      <c r="G31" s="28"/>
      <c r="H31" s="26"/>
      <c r="I31" s="26"/>
    </row>
    <row r="32" spans="1:9" ht="18.75">
      <c r="A32" s="30"/>
      <c r="B32" s="30"/>
      <c r="C32" s="30"/>
      <c r="D32" s="30"/>
      <c r="E32" s="30"/>
      <c r="F32" s="30"/>
      <c r="G32" s="30"/>
      <c r="H32" s="42"/>
      <c r="I32" s="42"/>
    </row>
    <row r="33" spans="1:9" ht="18.75">
      <c r="A33" s="30"/>
      <c r="B33" s="30"/>
      <c r="C33" s="30"/>
      <c r="D33" s="30"/>
      <c r="E33" s="30"/>
      <c r="F33" s="30"/>
      <c r="G33" s="30"/>
      <c r="H33" s="42"/>
      <c r="I33" s="42"/>
    </row>
    <row r="34" spans="1:9" ht="18.75">
      <c r="A34" s="30"/>
      <c r="B34" s="30"/>
      <c r="C34" s="30"/>
      <c r="D34" s="30"/>
      <c r="E34" s="30"/>
      <c r="F34" s="30"/>
      <c r="G34" s="30"/>
      <c r="H34" s="42"/>
      <c r="I34" s="42"/>
    </row>
  </sheetData>
  <mergeCells count="15">
    <mergeCell ref="C17:E17"/>
    <mergeCell ref="C18:E18"/>
    <mergeCell ref="A3:G3"/>
    <mergeCell ref="A14:G14"/>
    <mergeCell ref="E4:E5"/>
    <mergeCell ref="G4:G5"/>
    <mergeCell ref="A17:B18"/>
    <mergeCell ref="F2:H2"/>
    <mergeCell ref="F4:F5"/>
    <mergeCell ref="A4:A5"/>
    <mergeCell ref="B4:B5"/>
    <mergeCell ref="D4:D5"/>
    <mergeCell ref="C4:C5"/>
    <mergeCell ref="H4:H5"/>
    <mergeCell ref="A2:D2"/>
  </mergeCells>
  <printOptions/>
  <pageMargins left="1.1811023622047245" right="0.1968503937007874" top="0.5905511811023623" bottom="0.1968503937007874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3"/>
  <sheetViews>
    <sheetView zoomScale="70" zoomScaleNormal="70" workbookViewId="0" topLeftCell="A1">
      <selection activeCell="A1" sqref="A1:D1"/>
    </sheetView>
  </sheetViews>
  <sheetFormatPr defaultColWidth="9.00390625" defaultRowHeight="12.75"/>
  <cols>
    <col min="1" max="1" width="20.75390625" style="0" customWidth="1"/>
    <col min="2" max="2" width="24.625" style="0" customWidth="1"/>
    <col min="3" max="3" width="18.375" style="0" customWidth="1"/>
    <col min="4" max="4" width="15.125" style="0" customWidth="1"/>
    <col min="5" max="5" width="20.125" style="0" customWidth="1"/>
    <col min="6" max="6" width="24.00390625" style="0" customWidth="1"/>
    <col min="7" max="7" width="23.00390625" style="0" customWidth="1"/>
    <col min="8" max="8" width="21.625" style="0" customWidth="1"/>
    <col min="9" max="9" width="20.625" style="0" customWidth="1"/>
    <col min="10" max="10" width="14.875" style="0" customWidth="1"/>
    <col min="11" max="11" width="17.625" style="0" customWidth="1"/>
    <col min="12" max="12" width="5.75390625" style="0" customWidth="1"/>
  </cols>
  <sheetData>
    <row r="1" spans="1:63" s="23" customFormat="1" ht="80.25" customHeight="1">
      <c r="A1" s="99" t="s">
        <v>81</v>
      </c>
      <c r="B1" s="99"/>
      <c r="C1" s="99"/>
      <c r="D1" s="99"/>
      <c r="F1" s="69"/>
      <c r="G1" s="69"/>
      <c r="H1" s="96" t="s">
        <v>71</v>
      </c>
      <c r="I1" s="96"/>
      <c r="J1" s="71"/>
      <c r="K1"/>
      <c r="L1"/>
      <c r="M1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</row>
    <row r="2" spans="1:11" s="54" customFormat="1" ht="63" customHeight="1">
      <c r="A2" s="97" t="s">
        <v>48</v>
      </c>
      <c r="B2" s="97"/>
      <c r="C2" s="97"/>
      <c r="D2" s="97"/>
      <c r="E2" s="97"/>
      <c r="F2" s="97"/>
      <c r="G2" s="97"/>
      <c r="H2" s="97"/>
      <c r="I2"/>
      <c r="J2"/>
      <c r="K2"/>
    </row>
    <row r="3" spans="1:9" s="54" customFormat="1" ht="44.25" customHeight="1">
      <c r="A3" s="88"/>
      <c r="B3" s="85" t="s">
        <v>58</v>
      </c>
      <c r="C3" s="85" t="s">
        <v>54</v>
      </c>
      <c r="D3" s="85" t="s">
        <v>9</v>
      </c>
      <c r="E3" s="85" t="s">
        <v>34</v>
      </c>
      <c r="F3" s="85" t="s">
        <v>10</v>
      </c>
      <c r="G3" s="85" t="s">
        <v>11</v>
      </c>
      <c r="H3" s="85" t="s">
        <v>13</v>
      </c>
      <c r="I3" s="85" t="s">
        <v>47</v>
      </c>
    </row>
    <row r="4" spans="1:9" s="54" customFormat="1" ht="97.5" customHeight="1">
      <c r="A4" s="90"/>
      <c r="B4" s="98"/>
      <c r="C4" s="98"/>
      <c r="D4" s="98"/>
      <c r="E4" s="98"/>
      <c r="F4" s="98"/>
      <c r="G4" s="98"/>
      <c r="H4" s="98"/>
      <c r="I4" s="98"/>
    </row>
    <row r="5" spans="1:9" s="54" customFormat="1" ht="18.7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54" customFormat="1" ht="21" customHeight="1">
      <c r="A6" s="24" t="s">
        <v>3</v>
      </c>
      <c r="B6" s="24" t="s">
        <v>5</v>
      </c>
      <c r="C6" s="24" t="s">
        <v>5</v>
      </c>
      <c r="D6" s="24" t="s">
        <v>69</v>
      </c>
      <c r="E6" s="24" t="s">
        <v>5</v>
      </c>
      <c r="F6" s="24" t="s">
        <v>5</v>
      </c>
      <c r="G6" s="24" t="s">
        <v>5</v>
      </c>
      <c r="H6" s="24" t="s">
        <v>5</v>
      </c>
      <c r="I6" s="24">
        <v>303214.63</v>
      </c>
    </row>
    <row r="7" spans="1:9" s="54" customFormat="1" ht="21" customHeight="1">
      <c r="A7" s="24"/>
      <c r="B7" s="24"/>
      <c r="C7" s="24"/>
      <c r="D7" s="24"/>
      <c r="E7" s="24"/>
      <c r="F7" s="24"/>
      <c r="G7" s="24"/>
      <c r="H7" s="24"/>
      <c r="I7" s="24"/>
    </row>
    <row r="8" spans="1:9" s="54" customFormat="1" ht="21" customHeight="1">
      <c r="A8" s="24"/>
      <c r="B8" s="24"/>
      <c r="C8" s="24"/>
      <c r="D8" s="24"/>
      <c r="E8" s="24"/>
      <c r="F8" s="24"/>
      <c r="G8" s="24"/>
      <c r="H8" s="24"/>
      <c r="I8" s="24"/>
    </row>
    <row r="9" spans="1:9" s="54" customFormat="1" ht="21" customHeight="1">
      <c r="A9" s="24"/>
      <c r="B9" s="24"/>
      <c r="C9" s="24"/>
      <c r="D9" s="24"/>
      <c r="E9" s="24"/>
      <c r="F9" s="24"/>
      <c r="G9" s="24"/>
      <c r="H9" s="24"/>
      <c r="I9" s="24"/>
    </row>
    <row r="10" spans="1:9" s="54" customFormat="1" ht="18.75">
      <c r="A10" s="24" t="s">
        <v>4</v>
      </c>
      <c r="B10" s="24" t="s">
        <v>5</v>
      </c>
      <c r="C10" s="24" t="s">
        <v>5</v>
      </c>
      <c r="D10" s="24" t="s">
        <v>5</v>
      </c>
      <c r="E10" s="24" t="s">
        <v>5</v>
      </c>
      <c r="F10" s="24" t="s">
        <v>5</v>
      </c>
      <c r="G10" s="24" t="s">
        <v>5</v>
      </c>
      <c r="H10" s="24" t="s">
        <v>5</v>
      </c>
      <c r="I10" s="24">
        <v>303214.63</v>
      </c>
    </row>
    <row r="11" spans="1:9" s="54" customFormat="1" ht="21" customHeight="1">
      <c r="A11" s="24" t="s">
        <v>6</v>
      </c>
      <c r="B11" s="24" t="s">
        <v>5</v>
      </c>
      <c r="C11" s="24" t="s">
        <v>5</v>
      </c>
      <c r="D11" s="24" t="s">
        <v>5</v>
      </c>
      <c r="E11" s="24" t="s">
        <v>5</v>
      </c>
      <c r="F11" s="24" t="s">
        <v>5</v>
      </c>
      <c r="G11" s="24" t="s">
        <v>5</v>
      </c>
      <c r="H11" s="24" t="s">
        <v>5</v>
      </c>
      <c r="I11" s="24" t="s">
        <v>5</v>
      </c>
    </row>
    <row r="12" spans="1:9" s="54" customFormat="1" ht="18.75">
      <c r="A12" s="24" t="s">
        <v>4</v>
      </c>
      <c r="B12" s="24" t="s">
        <v>5</v>
      </c>
      <c r="C12" s="24" t="s">
        <v>5</v>
      </c>
      <c r="D12" s="24" t="s">
        <v>5</v>
      </c>
      <c r="E12" s="24" t="s">
        <v>5</v>
      </c>
      <c r="F12" s="24" t="s">
        <v>5</v>
      </c>
      <c r="G12" s="24" t="s">
        <v>5</v>
      </c>
      <c r="H12" s="24" t="s">
        <v>5</v>
      </c>
      <c r="I12" s="24" t="s">
        <v>5</v>
      </c>
    </row>
    <row r="13" spans="1:9" s="54" customFormat="1" ht="18.75">
      <c r="A13" s="31" t="s">
        <v>7</v>
      </c>
      <c r="B13" s="24" t="s">
        <v>5</v>
      </c>
      <c r="C13" s="24" t="s">
        <v>5</v>
      </c>
      <c r="D13" s="24" t="s">
        <v>69</v>
      </c>
      <c r="E13" s="24" t="s">
        <v>5</v>
      </c>
      <c r="F13" s="24" t="s">
        <v>5</v>
      </c>
      <c r="G13" s="24" t="s">
        <v>5</v>
      </c>
      <c r="H13" s="24" t="s">
        <v>5</v>
      </c>
      <c r="I13" s="31">
        <v>303214.63</v>
      </c>
    </row>
    <row r="14" s="54" customFormat="1" ht="18"/>
    <row r="15" s="54" customFormat="1" ht="18"/>
    <row r="16" spans="1:12" s="54" customFormat="1" ht="45.75" customHeight="1">
      <c r="A16" s="105" t="s">
        <v>60</v>
      </c>
      <c r="B16" s="105"/>
      <c r="C16" s="105"/>
      <c r="D16" s="105"/>
      <c r="E16" s="105"/>
      <c r="F16" s="105"/>
      <c r="G16" s="105"/>
      <c r="H16" s="105"/>
      <c r="L16" s="55"/>
    </row>
    <row r="17" s="54" customFormat="1" ht="18"/>
    <row r="18" s="54" customFormat="1" ht="18"/>
    <row r="19" spans="1:2" s="54" customFormat="1" ht="0.75" customHeight="1">
      <c r="A19" s="105" t="s">
        <v>78</v>
      </c>
      <c r="B19" s="106"/>
    </row>
    <row r="20" spans="1:8" s="54" customFormat="1" ht="18" customHeight="1">
      <c r="A20" s="106"/>
      <c r="B20" s="106"/>
      <c r="D20" s="104" t="s">
        <v>46</v>
      </c>
      <c r="E20" s="104"/>
      <c r="F20" s="104"/>
      <c r="G20" s="104"/>
      <c r="H20" s="47"/>
    </row>
    <row r="21" spans="1:8" s="54" customFormat="1" ht="18.75" customHeight="1">
      <c r="A21" s="106"/>
      <c r="B21" s="106"/>
      <c r="D21" s="104"/>
      <c r="E21" s="104"/>
      <c r="F21" s="104"/>
      <c r="G21" s="104"/>
      <c r="H21" s="104" t="s">
        <v>76</v>
      </c>
    </row>
    <row r="22" spans="1:8" s="54" customFormat="1" ht="19.5" customHeight="1">
      <c r="A22" s="106"/>
      <c r="B22" s="106"/>
      <c r="D22" s="72"/>
      <c r="E22" s="107" t="s">
        <v>39</v>
      </c>
      <c r="F22" s="107"/>
      <c r="G22" s="107"/>
      <c r="H22" s="104"/>
    </row>
    <row r="23" ht="12.75">
      <c r="F23" s="14"/>
    </row>
  </sheetData>
  <mergeCells count="17">
    <mergeCell ref="H21:H22"/>
    <mergeCell ref="F3:F4"/>
    <mergeCell ref="A19:B22"/>
    <mergeCell ref="G3:G4"/>
    <mergeCell ref="A16:H16"/>
    <mergeCell ref="A3:A4"/>
    <mergeCell ref="B3:B4"/>
    <mergeCell ref="D20:G21"/>
    <mergeCell ref="E22:G22"/>
    <mergeCell ref="I3:I4"/>
    <mergeCell ref="E3:E4"/>
    <mergeCell ref="A1:D1"/>
    <mergeCell ref="H1:I1"/>
    <mergeCell ref="A2:H2"/>
    <mergeCell ref="C3:C4"/>
    <mergeCell ref="D3:D4"/>
    <mergeCell ref="H3:H4"/>
  </mergeCells>
  <printOptions/>
  <pageMargins left="0.7874015748031497" right="0.3937007874015748" top="0.5905511811023623" bottom="0.1968503937007874" header="0.5118110236220472" footer="0.5118110236220472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5"/>
  <sheetViews>
    <sheetView zoomScale="75" zoomScaleNormal="75" workbookViewId="0" topLeftCell="A1">
      <selection activeCell="A1" sqref="A1:C1"/>
    </sheetView>
  </sheetViews>
  <sheetFormatPr defaultColWidth="9.00390625" defaultRowHeight="12.75"/>
  <cols>
    <col min="1" max="1" width="18.625" style="57" customWidth="1"/>
    <col min="2" max="2" width="25.125" style="57" customWidth="1"/>
    <col min="3" max="3" width="23.625" style="57" customWidth="1"/>
    <col min="4" max="4" width="22.25390625" style="57" customWidth="1"/>
    <col min="5" max="5" width="24.375" style="57" customWidth="1"/>
    <col min="6" max="6" width="24.875" style="57" customWidth="1"/>
    <col min="7" max="7" width="27.125" style="57" customWidth="1"/>
    <col min="8" max="8" width="15.375" style="57" customWidth="1"/>
    <col min="9" max="9" width="5.125" style="57" customWidth="1"/>
    <col min="10" max="16384" width="9.125" style="57" customWidth="1"/>
  </cols>
  <sheetData>
    <row r="1" spans="1:62" s="22" customFormat="1" ht="69" customHeight="1">
      <c r="A1" s="99" t="s">
        <v>81</v>
      </c>
      <c r="B1" s="99"/>
      <c r="C1" s="99"/>
      <c r="D1" s="70"/>
      <c r="E1" s="23"/>
      <c r="F1" s="96" t="s">
        <v>72</v>
      </c>
      <c r="G1" s="96"/>
      <c r="H1" s="71"/>
      <c r="I1" s="45"/>
      <c r="J1" s="45"/>
      <c r="K1" s="45"/>
      <c r="L1" s="45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</row>
    <row r="2" spans="1:8" ht="85.5" customHeight="1">
      <c r="A2" s="97" t="s">
        <v>49</v>
      </c>
      <c r="B2" s="97"/>
      <c r="C2" s="97"/>
      <c r="D2" s="97"/>
      <c r="E2" s="97"/>
      <c r="F2" s="54"/>
      <c r="G2" s="54"/>
      <c r="H2" s="54"/>
    </row>
    <row r="3" spans="1:10" ht="62.25" customHeight="1">
      <c r="A3" s="75"/>
      <c r="B3" s="85" t="s">
        <v>65</v>
      </c>
      <c r="C3" s="95" t="s">
        <v>17</v>
      </c>
      <c r="D3" s="85" t="s">
        <v>61</v>
      </c>
      <c r="E3" s="77" t="s">
        <v>63</v>
      </c>
      <c r="F3" s="77" t="s">
        <v>64</v>
      </c>
      <c r="G3" s="77" t="s">
        <v>62</v>
      </c>
      <c r="H3" s="63"/>
      <c r="I3" s="63"/>
      <c r="J3" s="63"/>
    </row>
    <row r="4" spans="1:7" ht="75" customHeight="1">
      <c r="A4" s="76"/>
      <c r="B4" s="98"/>
      <c r="C4" s="79"/>
      <c r="D4" s="98"/>
      <c r="E4" s="78"/>
      <c r="F4" s="78"/>
      <c r="G4" s="78"/>
    </row>
    <row r="5" spans="1:8" ht="18.75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5"/>
    </row>
    <row r="6" spans="1:8" ht="18.75">
      <c r="A6" s="64"/>
      <c r="B6" s="64"/>
      <c r="C6" s="64" t="s">
        <v>74</v>
      </c>
      <c r="D6" s="64"/>
      <c r="E6" s="64"/>
      <c r="F6" s="64"/>
      <c r="G6" s="64">
        <v>568510.26</v>
      </c>
      <c r="H6" s="65"/>
    </row>
    <row r="7" spans="1:7" ht="18.75">
      <c r="A7" s="66" t="s">
        <v>33</v>
      </c>
      <c r="B7" s="64"/>
      <c r="C7" s="64" t="s">
        <v>74</v>
      </c>
      <c r="D7" s="66"/>
      <c r="E7" s="66"/>
      <c r="F7" s="66"/>
      <c r="G7" s="67">
        <v>23280.69</v>
      </c>
    </row>
    <row r="8" spans="1:7" ht="27" customHeight="1">
      <c r="A8" s="67" t="s">
        <v>7</v>
      </c>
      <c r="B8" s="67" t="s">
        <v>5</v>
      </c>
      <c r="C8" s="68" t="s">
        <v>5</v>
      </c>
      <c r="D8" s="68" t="s">
        <v>5</v>
      </c>
      <c r="E8" s="68" t="s">
        <v>5</v>
      </c>
      <c r="F8" s="68" t="s">
        <v>5</v>
      </c>
      <c r="G8" s="67">
        <f>G6+G7</f>
        <v>591790.95</v>
      </c>
    </row>
    <row r="10" spans="1:5" ht="48" customHeight="1">
      <c r="A10" s="109" t="s">
        <v>52</v>
      </c>
      <c r="B10" s="109"/>
      <c r="C10" s="109"/>
      <c r="D10" s="109"/>
      <c r="E10" s="109"/>
    </row>
    <row r="12" spans="1:2" ht="14.25" customHeight="1">
      <c r="A12" s="80" t="s">
        <v>78</v>
      </c>
      <c r="B12" s="74"/>
    </row>
    <row r="13" spans="1:2" ht="18.75" hidden="1">
      <c r="A13" s="74"/>
      <c r="B13" s="74"/>
    </row>
    <row r="14" spans="1:6" ht="18.75">
      <c r="A14" s="74"/>
      <c r="B14" s="74"/>
      <c r="C14" s="108" t="s">
        <v>40</v>
      </c>
      <c r="D14" s="108"/>
      <c r="E14" s="108"/>
      <c r="F14" s="104" t="s">
        <v>76</v>
      </c>
    </row>
    <row r="15" spans="1:6" ht="17.25" customHeight="1">
      <c r="A15" s="74"/>
      <c r="B15" s="74"/>
      <c r="C15" s="110" t="s">
        <v>39</v>
      </c>
      <c r="D15" s="110"/>
      <c r="E15" s="108"/>
      <c r="F15" s="104"/>
    </row>
    <row r="16" ht="18.75">
      <c r="E16" s="59"/>
    </row>
    <row r="19" ht="18.75">
      <c r="E19" s="58"/>
    </row>
    <row r="21" ht="18.75">
      <c r="E21" s="58"/>
    </row>
    <row r="23" ht="18.75">
      <c r="E23" s="58"/>
    </row>
    <row r="25" spans="4:6" ht="18.75">
      <c r="D25" s="58"/>
      <c r="E25" s="58"/>
      <c r="F25" s="58"/>
    </row>
  </sheetData>
  <mergeCells count="15">
    <mergeCell ref="F14:F15"/>
    <mergeCell ref="A12:B15"/>
    <mergeCell ref="C14:E14"/>
    <mergeCell ref="A10:E10"/>
    <mergeCell ref="C15:E15"/>
    <mergeCell ref="F1:G1"/>
    <mergeCell ref="A1:C1"/>
    <mergeCell ref="A2:E2"/>
    <mergeCell ref="A3:A4"/>
    <mergeCell ref="G3:G4"/>
    <mergeCell ref="C3:C4"/>
    <mergeCell ref="E3:E4"/>
    <mergeCell ref="F3:F4"/>
    <mergeCell ref="B3:B4"/>
    <mergeCell ref="D3:D4"/>
  </mergeCells>
  <printOptions/>
  <pageMargins left="1.1811023622047245" right="0.1968503937007874" top="0.5905511811023623" bottom="0.1968503937007874" header="0.5118110236220472" footer="0.5118110236220472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7"/>
  <sheetViews>
    <sheetView zoomScale="70" zoomScaleNormal="70" workbookViewId="0" topLeftCell="A1">
      <selection activeCell="A1" sqref="A1:C1"/>
    </sheetView>
  </sheetViews>
  <sheetFormatPr defaultColWidth="9.00390625" defaultRowHeight="12.75"/>
  <cols>
    <col min="1" max="1" width="21.625" style="54" customWidth="1"/>
    <col min="2" max="2" width="26.00390625" style="54" customWidth="1"/>
    <col min="3" max="3" width="17.875" style="54" customWidth="1"/>
    <col min="4" max="4" width="28.625" style="54" customWidth="1"/>
    <col min="5" max="5" width="26.375" style="54" customWidth="1"/>
    <col min="6" max="6" width="22.75390625" style="54" customWidth="1"/>
    <col min="7" max="7" width="22.875" style="54" customWidth="1"/>
    <col min="8" max="8" width="16.75390625" style="54" customWidth="1"/>
    <col min="9" max="9" width="15.75390625" style="54" customWidth="1"/>
    <col min="10" max="10" width="6.00390625" style="54" customWidth="1"/>
    <col min="11" max="16384" width="9.125" style="54" customWidth="1"/>
  </cols>
  <sheetData>
    <row r="1" spans="1:62" s="23" customFormat="1" ht="72" customHeight="1">
      <c r="A1" s="99" t="s">
        <v>81</v>
      </c>
      <c r="B1" s="99"/>
      <c r="C1" s="99"/>
      <c r="D1" s="70"/>
      <c r="F1" s="96" t="s">
        <v>73</v>
      </c>
      <c r="G1" s="96"/>
      <c r="H1" s="69"/>
      <c r="I1"/>
      <c r="J1"/>
      <c r="K1"/>
      <c r="L1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</row>
    <row r="2" spans="1:9" ht="118.5" customHeight="1">
      <c r="A2" s="97" t="s">
        <v>53</v>
      </c>
      <c r="B2" s="97"/>
      <c r="C2" s="97"/>
      <c r="D2" s="97"/>
      <c r="E2" s="97"/>
      <c r="F2" s="97"/>
      <c r="G2"/>
      <c r="H2"/>
      <c r="I2"/>
    </row>
    <row r="3" spans="1:10" ht="57" customHeight="1">
      <c r="A3" s="88"/>
      <c r="B3" s="88" t="s">
        <v>66</v>
      </c>
      <c r="C3" s="85" t="s">
        <v>18</v>
      </c>
      <c r="D3" s="85" t="s">
        <v>16</v>
      </c>
      <c r="E3" s="85" t="s">
        <v>51</v>
      </c>
      <c r="F3" s="112" t="s">
        <v>12</v>
      </c>
      <c r="G3" s="88" t="s">
        <v>50</v>
      </c>
      <c r="H3" s="61"/>
      <c r="I3" s="61"/>
      <c r="J3" s="61"/>
    </row>
    <row r="4" spans="1:7" ht="52.5" customHeight="1">
      <c r="A4" s="90"/>
      <c r="B4" s="90"/>
      <c r="C4" s="98"/>
      <c r="D4" s="98"/>
      <c r="E4" s="98"/>
      <c r="F4" s="113"/>
      <c r="G4" s="111"/>
    </row>
    <row r="5" spans="1:7" ht="18.7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</row>
    <row r="6" spans="1:7" ht="17.25" customHeight="1">
      <c r="A6" s="24" t="s">
        <v>3</v>
      </c>
      <c r="B6" s="24" t="s">
        <v>5</v>
      </c>
      <c r="C6" s="24" t="s">
        <v>5</v>
      </c>
      <c r="D6" s="24" t="s">
        <v>5</v>
      </c>
      <c r="E6" s="24" t="s">
        <v>5</v>
      </c>
      <c r="F6" s="24" t="s">
        <v>5</v>
      </c>
      <c r="G6" s="24" t="s">
        <v>5</v>
      </c>
    </row>
    <row r="7" spans="1:7" ht="18.75">
      <c r="A7" s="24" t="s">
        <v>4</v>
      </c>
      <c r="B7" s="24" t="s">
        <v>5</v>
      </c>
      <c r="C7" s="24" t="s">
        <v>5</v>
      </c>
      <c r="D7" s="24" t="s">
        <v>5</v>
      </c>
      <c r="E7" s="24" t="s">
        <v>5</v>
      </c>
      <c r="F7" s="24" t="s">
        <v>5</v>
      </c>
      <c r="G7" s="24" t="s">
        <v>5</v>
      </c>
    </row>
    <row r="8" spans="1:7" ht="18" customHeight="1">
      <c r="A8" s="24" t="s">
        <v>6</v>
      </c>
      <c r="B8" s="24" t="s">
        <v>5</v>
      </c>
      <c r="C8" s="24" t="s">
        <v>5</v>
      </c>
      <c r="D8" s="24" t="s">
        <v>5</v>
      </c>
      <c r="E8" s="24" t="s">
        <v>5</v>
      </c>
      <c r="F8" s="24" t="s">
        <v>5</v>
      </c>
      <c r="G8" s="24" t="s">
        <v>5</v>
      </c>
    </row>
    <row r="9" spans="1:8" ht="18.75">
      <c r="A9" s="24" t="s">
        <v>4</v>
      </c>
      <c r="B9" s="24" t="s">
        <v>5</v>
      </c>
      <c r="C9" s="24" t="s">
        <v>5</v>
      </c>
      <c r="D9" s="24" t="s">
        <v>5</v>
      </c>
      <c r="E9" s="24" t="s">
        <v>5</v>
      </c>
      <c r="F9" s="24" t="s">
        <v>5</v>
      </c>
      <c r="G9" s="24" t="s">
        <v>5</v>
      </c>
      <c r="H9" s="55"/>
    </row>
    <row r="10" spans="1:7" ht="18.75">
      <c r="A10" s="31" t="s">
        <v>7</v>
      </c>
      <c r="B10" s="24" t="s">
        <v>5</v>
      </c>
      <c r="C10" s="24" t="s">
        <v>5</v>
      </c>
      <c r="D10" s="24" t="s">
        <v>5</v>
      </c>
      <c r="E10" s="24" t="s">
        <v>5</v>
      </c>
      <c r="F10" s="24" t="s">
        <v>5</v>
      </c>
      <c r="G10" s="24" t="s">
        <v>5</v>
      </c>
    </row>
    <row r="13" spans="1:6" ht="35.25" customHeight="1">
      <c r="A13" s="105" t="s">
        <v>67</v>
      </c>
      <c r="B13" s="105"/>
      <c r="C13" s="105"/>
      <c r="D13" s="105"/>
      <c r="E13" s="105"/>
      <c r="F13" s="105"/>
    </row>
    <row r="16" spans="1:5" ht="18">
      <c r="A16" s="80" t="s">
        <v>78</v>
      </c>
      <c r="B16" s="74"/>
      <c r="E16" s="56"/>
    </row>
    <row r="17" spans="1:5" ht="18">
      <c r="A17" s="74"/>
      <c r="B17" s="74"/>
      <c r="E17" s="56"/>
    </row>
    <row r="18" spans="1:6" ht="18.75">
      <c r="A18" s="74"/>
      <c r="B18" s="74"/>
      <c r="D18" s="47" t="s">
        <v>46</v>
      </c>
      <c r="E18" s="47"/>
      <c r="F18" s="104" t="s">
        <v>76</v>
      </c>
    </row>
    <row r="19" spans="1:6" ht="19.5" customHeight="1">
      <c r="A19" s="74"/>
      <c r="B19" s="74"/>
      <c r="D19" s="73" t="s">
        <v>39</v>
      </c>
      <c r="E19" s="73"/>
      <c r="F19" s="104"/>
    </row>
    <row r="20" ht="18">
      <c r="E20" s="60"/>
    </row>
    <row r="21" ht="18">
      <c r="E21" s="56"/>
    </row>
    <row r="22" ht="18">
      <c r="E22" s="56"/>
    </row>
    <row r="23" ht="18">
      <c r="E23" s="56"/>
    </row>
    <row r="24" ht="18">
      <c r="E24" s="56"/>
    </row>
    <row r="25" ht="18">
      <c r="E25" s="56"/>
    </row>
    <row r="26" ht="18">
      <c r="E26" s="56"/>
    </row>
    <row r="27" ht="18">
      <c r="E27" s="56"/>
    </row>
  </sheetData>
  <mergeCells count="13">
    <mergeCell ref="A13:F13"/>
    <mergeCell ref="A16:B19"/>
    <mergeCell ref="F18:F19"/>
    <mergeCell ref="F1:G1"/>
    <mergeCell ref="A1:C1"/>
    <mergeCell ref="B3:B4"/>
    <mergeCell ref="G3:G4"/>
    <mergeCell ref="F3:F4"/>
    <mergeCell ref="A3:A4"/>
    <mergeCell ref="C3:C4"/>
    <mergeCell ref="D3:D4"/>
    <mergeCell ref="E3:E4"/>
    <mergeCell ref="A2:F2"/>
  </mergeCells>
  <printOptions/>
  <pageMargins left="0.7874015748031497" right="0.7874015748031497" top="0.5905511811023623" bottom="0.1968503937007874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kostik</dc:creator>
  <cp:keywords/>
  <dc:description/>
  <cp:lastModifiedBy>fin17</cp:lastModifiedBy>
  <cp:lastPrinted>2006-06-02T10:34:16Z</cp:lastPrinted>
  <dcterms:created xsi:type="dcterms:W3CDTF">2004-08-02T14:09:44Z</dcterms:created>
  <dcterms:modified xsi:type="dcterms:W3CDTF">2011-03-23T12:37:41Z</dcterms:modified>
  <cp:category/>
  <cp:version/>
  <cp:contentType/>
  <cp:contentStatus/>
</cp:coreProperties>
</file>